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<sst xmlns="http://schemas.openxmlformats.org/spreadsheetml/2006/main" count="49" uniqueCount="47">
  <si>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</si>
  <si>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</si>
  <si>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</si>
  <si>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</si>
  <si>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</si>
  <si>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</si>
  <si>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</si>
  <si>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</si>
  <si>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</si>
  <si>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</si>
  <si>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</si>
  <si>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</si>
  <si>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</si>
  <si>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</si>
  <si>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</si>
  <si>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</si>
  <si>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</si>
  <si>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</si>
  <si>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</si>
  <si>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</si>
  <si>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</si>
  <si>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</si>
  <si>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</si>
  <si>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</si>
  <si>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</si>
  <si>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</si>
  <si>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</si>
  <si>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</si>
  <si>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</si>
  <si>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</si>
  <si>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</si>
  <si>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</si>
  <si>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</si>
  <si>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</si>
  <si>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</si>
  <si>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</si>
  <si>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</si>
  <si>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</si>
  <si>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</si>
  <si>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</si>
  <si>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</si>
  <si>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</si>
  <si>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</si>
  <si>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</si>
  <si>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</si>
  <si>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</si>
  <si>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30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</si>
</sst>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Q17" sqref="Q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58">
        <v>45945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>
      <c r="A8" s="6"/>
      <c r="B8" s="41"/>
      <c r="C8" s="24" t="s">
        <v>29</v>
      </c>
      <c r="D8" s="31" t="s">
        <v>35</v>
      </c>
      <c r="E8" s="42">
        <v>42</v>
      </c>
      <c r="F8" s="43"/>
      <c r="G8" s="42">
        <v>110</v>
      </c>
      <c r="H8" s="42">
        <v>3.5</v>
      </c>
      <c r="I8" s="42">
        <v>4</v>
      </c>
      <c r="J8" s="44">
        <v>16</v>
      </c>
    </row>
    <row r="9" spans="1:10" ht="15" thickBot="1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" thickBot="1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>
      <c r="A13" s="6" t="s">
        <v>14</v>
      </c>
      <c r="B13" s="45" t="s">
        <v>15</v>
      </c>
      <c r="C13" s="46" t="s">
        <v>43</v>
      </c>
      <c r="D13" s="47" t="s">
        <v>37</v>
      </c>
      <c r="E13" s="48">
        <v>60</v>
      </c>
      <c r="F13" s="23">
        <v>99</v>
      </c>
      <c r="G13" s="48">
        <v>51</v>
      </c>
      <c r="H13" s="49">
        <v>1.26</v>
      </c>
      <c r="I13" s="49">
        <v>3.11</v>
      </c>
      <c r="J13" s="49">
        <v>4.46</v>
      </c>
    </row>
    <row r="14" spans="1:10">
      <c r="A14" s="6"/>
      <c r="B14" s="50" t="s">
        <v>16</v>
      </c>
      <c r="C14" s="51" t="s">
        <v>44</v>
      </c>
      <c r="D14" s="52" t="s">
        <v>38</v>
      </c>
      <c r="E14" s="53">
        <v>200</v>
      </c>
      <c r="F14" s="21"/>
      <c r="G14" s="54">
        <v>102.7</v>
      </c>
      <c r="H14" s="54">
        <v>4.7</v>
      </c>
      <c r="I14" s="49">
        <v>4.3</v>
      </c>
      <c r="J14" s="49">
        <v>15.42</v>
      </c>
    </row>
    <row r="15" spans="1:10">
      <c r="A15" s="6"/>
      <c r="B15" s="50" t="s">
        <v>17</v>
      </c>
      <c r="C15" s="55"/>
      <c r="D15" s="56" t="s">
        <v>39</v>
      </c>
      <c r="E15" s="57">
        <v>90</v>
      </c>
      <c r="F15" s="21"/>
      <c r="G15" s="55">
        <v>136.34</v>
      </c>
      <c r="H15" s="55">
        <f>16</f>
        <v>16</v>
      </c>
      <c r="I15" s="55">
        <v>7.5</v>
      </c>
      <c r="J15" s="55">
        <f>1.21</f>
        <v>1.21</v>
      </c>
    </row>
    <row r="16" spans="1:10">
      <c r="A16" s="6"/>
      <c r="B16" s="50" t="s">
        <v>18</v>
      </c>
      <c r="C16" s="48">
        <v>487</v>
      </c>
      <c r="D16" s="52" t="s">
        <v>40</v>
      </c>
      <c r="E16" s="48">
        <v>150</v>
      </c>
      <c r="F16" s="21"/>
      <c r="G16" s="49">
        <v>143.143</v>
      </c>
      <c r="H16" s="49">
        <v>3.17</v>
      </c>
      <c r="I16" s="54">
        <v>3.54</v>
      </c>
      <c r="J16" s="49">
        <v>24.617999999999999</v>
      </c>
    </row>
    <row r="17" spans="1:10">
      <c r="A17" s="6"/>
      <c r="B17" s="50" t="s">
        <v>30</v>
      </c>
      <c r="C17" s="49" t="s">
        <v>45</v>
      </c>
      <c r="D17" s="52" t="s">
        <v>41</v>
      </c>
      <c r="E17" s="48">
        <v>200</v>
      </c>
      <c r="F17" s="21"/>
      <c r="G17" s="49">
        <v>62.69</v>
      </c>
      <c r="H17" s="49">
        <v>0.16</v>
      </c>
      <c r="I17" s="49">
        <v>0.16</v>
      </c>
      <c r="J17" s="54">
        <v>14.9</v>
      </c>
    </row>
    <row r="18" spans="1:10">
      <c r="A18" s="6"/>
      <c r="B18" s="50" t="s">
        <v>23</v>
      </c>
      <c r="C18" s="49"/>
      <c r="D18" s="52" t="s">
        <v>28</v>
      </c>
      <c r="E18" s="48">
        <v>40</v>
      </c>
      <c r="F18" s="21"/>
      <c r="G18" s="48">
        <v>94</v>
      </c>
      <c r="H18" s="49">
        <v>3.16</v>
      </c>
      <c r="I18" s="54">
        <v>0.4</v>
      </c>
      <c r="J18" s="49">
        <v>19.32</v>
      </c>
    </row>
    <row r="19" spans="1:10">
      <c r="A19" s="6"/>
      <c r="B19" s="50" t="s">
        <v>20</v>
      </c>
      <c r="C19" s="49"/>
      <c r="D19" s="52" t="s">
        <v>42</v>
      </c>
      <c r="E19" s="48">
        <v>50</v>
      </c>
      <c r="F19" s="21"/>
      <c r="G19" s="48">
        <v>99</v>
      </c>
      <c r="H19" s="54">
        <v>3.3</v>
      </c>
      <c r="I19" s="54">
        <v>0.6</v>
      </c>
      <c r="J19" s="49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2025-10-16T07:35:03Z</dcterms:modified>
</cp:coreProperties>
</file>